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nual Price Table" sheetId="1" r:id="rId1"/>
    <sheet name="Price Constant 2007$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<sst xmlns="http://schemas.openxmlformats.org/spreadsheetml/2006/main" count="18" uniqueCount="17">
  <si>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Year</t>
  </si>
  <si>
    <t>Price</t>
  </si>
  <si>
    <t>U.S. Dollars per Barrel (Nominal Dollars)</t>
  </si>
  <si>
    <t>U.S. Dollars per Barrel (Constant 2007 Dollars)</t>
  </si>
  <si>
    <t>*</t>
  </si>
  <si>
    <t xml:space="preserve">Note: 1970-1973 prices are the official price of Saudi Light, 1974-1985 prices are refiner </t>
  </si>
  <si>
    <t>acquisition costs of imported crude oil, 1986-2007 prices are spot prices for West Texas Intermediate</t>
  </si>
  <si>
    <t xml:space="preserve"> at Cushing, OK. </t>
  </si>
  <si>
    <t>* 2007 figure based on data for first ten months.</t>
  </si>
  <si>
    <t>Source: Compiled by Earth Policy Institute from U.S. Department of Energy (DOE), Energy</t>
  </si>
  <si>
    <t xml:space="preserve"> Information Administration (EIA) "Annual Oil Market Chronology" at </t>
  </si>
  <si>
    <t xml:space="preserve">www.eia.doe.gov/emeu/cabs/AOMC/Overview.html, updated July 2007, and DOE, EIA "Cushing OK </t>
  </si>
  <si>
    <t xml:space="preserve">WTI Spot Price FOB (Dollars per Barrel)," at tonto.eia.doe.gov/dnav/pet/hist/rwtcD.htm, updated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</si>
  <si>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</si>
  <si>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</si>
  <si>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>Crude Oil Price, 1970-2007 (Constant 2007 Dollars)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</si>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</sst>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(Constant 2007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9.786407766990292</c:v>
              </c:pt>
              <c:pt idx="1">
                <c:v>9.734855136084285</c:v>
              </c:pt>
              <c:pt idx="2">
                <c:v>9.683842794759826</c:v>
              </c:pt>
              <c:pt idx="3">
                <c:v>9.624999999999998</c:v>
              </c:pt>
              <c:pt idx="4">
                <c:v>9.583405358686258</c:v>
              </c:pt>
              <c:pt idx="5">
                <c:v>9.53396388650043</c:v>
              </c:pt>
              <c:pt idx="6">
                <c:v>9.501285347043702</c:v>
              </c:pt>
              <c:pt idx="7">
                <c:v>9.48502994011976</c:v>
              </c:pt>
              <c:pt idx="8">
                <c:v>9.43659574468085</c:v>
              </c:pt>
              <c:pt idx="9">
                <c:v>9.388653683319221</c:v>
              </c:pt>
              <c:pt idx="10">
                <c:v>9.356962025316456</c:v>
              </c:pt>
              <c:pt idx="11">
                <c:v>9.309823677581866</c:v>
              </c:pt>
              <c:pt idx="12">
                <c:v>9.302013422818794</c:v>
              </c:pt>
              <c:pt idx="13">
                <c:v>10.26666666666667</c:v>
              </c:pt>
              <c:pt idx="14">
                <c:v>11.209348914858099</c:v>
              </c:pt>
              <c:pt idx="15">
                <c:v>11.172046589018304</c:v>
              </c:pt>
              <c:pt idx="16">
                <c:v>11.11655629139073</c:v>
              </c:pt>
              <c:pt idx="17">
                <c:v>11.052510288065845</c:v>
              </c:pt>
              <c:pt idx="18">
                <c:v>11.02528735632184</c:v>
              </c:pt>
              <c:pt idx="19">
                <c:v>10.998198198198201</c:v>
              </c:pt>
              <c:pt idx="20">
                <c:v>10.989198036006549</c:v>
              </c:pt>
              <c:pt idx="21">
                <c:v>10.97124183006536</c:v>
              </c:pt>
              <c:pt idx="22">
                <c:v>10.953344208809137</c:v>
              </c:pt>
              <c:pt idx="23">
                <c:v>10.908854589764422</c:v>
              </c:pt>
              <c:pt idx="24">
                <c:v>11.399999999999999</c:v>
              </c:pt>
              <c:pt idx="25">
                <c:v>12.339903069466883</c:v>
              </c:pt>
              <c:pt idx="26">
                <c:v>12.32</c:v>
              </c:pt>
              <c:pt idx="27">
                <c:v>12.290265486725666</c:v>
              </c:pt>
              <c:pt idx="28">
                <c:v>12.250842020850039</c:v>
              </c:pt>
              <c:pt idx="29">
                <c:v>12.22144</c:v>
              </c:pt>
              <c:pt idx="30">
                <c:v>12.172749003984066</c:v>
              </c:pt>
              <c:pt idx="31">
                <c:v>12.15338106603023</c:v>
              </c:pt>
              <c:pt idx="32">
                <c:v>12.105229793977813</c:v>
              </c:pt>
              <c:pt idx="33">
                <c:v>12.066982622432858</c:v>
              </c:pt>
              <c:pt idx="34">
                <c:v>12.038455476753347</c:v>
              </c:pt>
              <c:pt idx="35">
                <c:v>12.000628436763552</c:v>
              </c:pt>
              <c:pt idx="36">
                <c:v>12.493657008613937</c:v>
              </c:pt>
              <c:pt idx="37">
                <c:v>12.406220839813376</c:v>
              </c:pt>
              <c:pt idx="38">
                <c:v>12.291525423728814</c:v>
              </c:pt>
              <c:pt idx="39">
                <c:v>12.206885998469778</c:v>
              </c:pt>
              <c:pt idx="40">
                <c:v>12.132623574144487</c:v>
              </c:pt>
              <c:pt idx="41">
                <c:v>12.050151057401813</c:v>
              </c:pt>
              <c:pt idx="42">
                <c:v>12.02290881688018</c:v>
              </c:pt>
              <c:pt idx="43">
                <c:v>11.809326424870466</c:v>
              </c:pt>
              <c:pt idx="44">
                <c:v>11.774464944649447</c:v>
              </c:pt>
              <c:pt idx="45">
                <c:v>18.331185944363103</c:v>
              </c:pt>
              <c:pt idx="46">
                <c:v>23.18953488372093</c:v>
              </c:pt>
              <c:pt idx="47">
                <c:v>23.03884476534296</c:v>
              </c:pt>
              <c:pt idx="48">
                <c:v>42.28661417322835</c:v>
              </c:pt>
              <c:pt idx="49">
                <c:v>54.199293286219074</c:v>
              </c:pt>
              <c:pt idx="50">
                <c:v>54.79860237596087</c:v>
              </c:pt>
              <c:pt idx="51">
                <c:v>54.45114662960389</c:v>
              </c:pt>
              <c:pt idx="52">
                <c:v>55.122474226804115</c:v>
              </c:pt>
              <c:pt idx="53">
                <c:v>54.76487406398911</c:v>
              </c:pt>
              <c:pt idx="54">
                <c:v>53.06756756756757</c:v>
              </c:pt>
              <c:pt idx="55">
                <c:v>52.107271514342884</c:v>
              </c:pt>
              <c:pt idx="56">
                <c:v>50.87989452867502</c:v>
              </c:pt>
              <c:pt idx="57">
                <c:v>50.08522875816993</c:v>
              </c:pt>
              <c:pt idx="58">
                <c:v>50.022553467271536</c:v>
              </c:pt>
              <c:pt idx="59">
                <c:v>50.818018018018016</c:v>
              </c:pt>
              <c:pt idx="60">
                <c:v>50.39282511210763</c:v>
              </c:pt>
              <c:pt idx="61">
                <c:v>51.13740458015268</c:v>
              </c:pt>
              <c:pt idx="62">
                <c:v>51.84081115335868</c:v>
              </c:pt>
              <c:pt idx="63">
                <c:v>51.5016393442623</c:v>
              </c:pt>
              <c:pt idx="64">
                <c:v>51.31399874450722</c:v>
              </c:pt>
              <c:pt idx="65">
                <c:v>54.27397260273973</c:v>
              </c:pt>
              <c:pt idx="66">
                <c:v>53.25003080714725</c:v>
              </c:pt>
              <c:pt idx="67">
                <c:v>53.91891891891892</c:v>
              </c:pt>
              <c:pt idx="68">
                <c:v>52.86454767726161</c:v>
              </c:pt>
              <c:pt idx="69">
                <c:v>54.863669501822606</c:v>
              </c:pt>
              <c:pt idx="70">
                <c:v>55.94589371980676</c:v>
              </c:pt>
              <c:pt idx="71">
                <c:v>54.858448586891164</c:v>
              </c:pt>
              <c:pt idx="72">
                <c:v>49.036112777444515</c:v>
              </c:pt>
              <c:pt idx="73">
                <c:v>48.8818671454219</c:v>
              </c:pt>
              <c:pt idx="74">
                <c:v>49.68453731343284</c:v>
              </c:pt>
              <c:pt idx="75">
                <c:v>49.038287752675394</c:v>
              </c:pt>
              <c:pt idx="76">
                <c:v>48.821276595744685</c:v>
              </c:pt>
              <c:pt idx="77">
                <c:v>48.8164609053498</c:v>
              </c:pt>
              <c:pt idx="78">
                <c:v>48.63915838690824</c:v>
              </c:pt>
              <c:pt idx="79">
                <c:v>48.66364165212333</c:v>
              </c:pt>
              <c:pt idx="80">
                <c:v>48.073696407879495</c:v>
              </c:pt>
              <c:pt idx="81">
                <c:v>47.95060588574726</c:v>
              </c:pt>
              <c:pt idx="82">
                <c:v>48.131645569620254</c:v>
              </c:pt>
              <c:pt idx="83">
                <c:v>48.45301204819277</c:v>
              </c:pt>
              <c:pt idx="84">
                <c:v>49.582201939532226</c:v>
              </c:pt>
              <c:pt idx="85">
                <c:v>50.43478260869566</c:v>
              </c:pt>
              <c:pt idx="86">
                <c:v>50.26172839506173</c:v>
              </c:pt>
              <c:pt idx="87">
                <c:v>49.25256124721603</c:v>
              </c:pt>
              <c:pt idx="88">
                <c:v>49.86666666666667</c:v>
              </c:pt>
              <c:pt idx="89">
                <c:v>49.57139713971397</c:v>
              </c:pt>
              <c:pt idx="90">
                <c:v>48.7132530120482</c:v>
              </c:pt>
              <c:pt idx="91">
                <c:v>49.33376977632296</c:v>
              </c:pt>
              <c:pt idx="92">
                <c:v>48.54347826086956</c:v>
              </c:pt>
              <c:pt idx="93">
                <c:v>48.61224932249323</c:v>
              </c:pt>
              <c:pt idx="94">
                <c:v>48.54239482200647</c:v>
              </c:pt>
              <c:pt idx="95">
                <c:v>48.85631380977969</c:v>
              </c:pt>
              <c:pt idx="96">
                <c:v>47.779487179487184</c:v>
              </c:pt>
              <c:pt idx="97">
                <c:v>47.11549893842887</c:v>
              </c:pt>
              <c:pt idx="98">
                <c:v>47.2872497365648</c:v>
              </c:pt>
              <c:pt idx="99">
                <c:v>46.32062663185379</c:v>
              </c:pt>
              <c:pt idx="100">
                <c:v>46.23983445421624</c:v>
              </c:pt>
              <c:pt idx="101">
                <c:v>45.86093189964157</c:v>
              </c:pt>
              <c:pt idx="102">
                <c:v>45.37793594306051</c:v>
              </c:pt>
              <c:pt idx="103">
                <c:v>45.03215369059656</c:v>
              </c:pt>
              <c:pt idx="104">
                <c:v>44.90958354239839</c:v>
              </c:pt>
              <c:pt idx="105">
                <c:v>44.85853658536586</c:v>
              </c:pt>
              <c:pt idx="106">
                <c:v>44.94970297029703</c:v>
              </c:pt>
              <c:pt idx="107">
                <c:v>45.35751601774273</c:v>
              </c:pt>
              <c:pt idx="108">
                <c:v>46.64386907669761</c:v>
              </c:pt>
              <c:pt idx="109">
                <c:v>47.233606953162734</c:v>
              </c:pt>
              <c:pt idx="110">
                <c:v>48.34318507890962</c:v>
              </c:pt>
              <c:pt idx="111">
                <c:v>51.2022695035461</c:v>
              </c:pt>
              <c:pt idx="112">
                <c:v>54.66604390471742</c:v>
              </c:pt>
              <c:pt idx="113">
                <c:v>59.80831024930748</c:v>
              </c:pt>
              <c:pt idx="114">
                <c:v>64.97688442211056</c:v>
              </c:pt>
              <c:pt idx="115">
                <c:v>66.80995024875622</c:v>
              </c:pt>
              <c:pt idx="116">
                <c:v>69.10008952551478</c:v>
              </c:pt>
              <c:pt idx="117">
                <c:v>68.45962732919256</c:v>
              </c:pt>
              <c:pt idx="118">
                <c:v>73.16184615384616</c:v>
              </c:pt>
              <c:pt idx="119">
                <c:v>77.4622009569378</c:v>
              </c:pt>
              <c:pt idx="120">
                <c:v>81.22641509433963</c:v>
              </c:pt>
              <c:pt idx="121">
                <c:v>84.42639593908629</c:v>
              </c:pt>
              <c:pt idx="122">
                <c:v>85.84954128440367</c:v>
              </c:pt>
              <c:pt idx="123">
                <c:v>85.19851546391753</c:v>
              </c:pt>
              <c:pt idx="124">
                <c:v>86.35067374438547</c:v>
              </c:pt>
              <c:pt idx="125">
                <c:v>85.7822294022617</c:v>
              </c:pt>
              <c:pt idx="126">
                <c:v>85.78757062146892</c:v>
              </c:pt>
              <c:pt idx="127">
                <c:v>85.06431435445066</c:v>
              </c:pt>
              <c:pt idx="128">
                <c:v>84.33595550258245</c:v>
              </c:pt>
              <c:pt idx="129">
                <c:v>84.01764474202443</c:v>
              </c:pt>
              <c:pt idx="130">
                <c:v>84.36939890710384</c:v>
              </c:pt>
              <c:pt idx="131">
                <c:v>84.93839009287927</c:v>
              </c:pt>
              <c:pt idx="132">
                <c:v>91.8679462571977</c:v>
              </c:pt>
              <c:pt idx="133">
                <c:v>91.27659574468086</c:v>
              </c:pt>
              <c:pt idx="134">
                <c:v>89.01908713692946</c:v>
              </c:pt>
              <c:pt idx="135">
                <c:v>88.68275862068964</c:v>
              </c:pt>
              <c:pt idx="136">
                <c:v>86.6521933085502</c:v>
              </c:pt>
              <c:pt idx="137">
                <c:v>84.07843715444159</c:v>
              </c:pt>
              <c:pt idx="138">
                <c:v>82.11836734693877</c:v>
              </c:pt>
              <c:pt idx="139">
                <c:v>79.80151898734177</c:v>
              </c:pt>
              <c:pt idx="140">
                <c:v>78.16340852130325</c:v>
              </c:pt>
              <c:pt idx="141">
                <c:v>77.97384780278672</c:v>
              </c:pt>
              <c:pt idx="142">
                <c:v>79.4633416458853</c:v>
              </c:pt>
              <c:pt idx="143">
                <c:v>78.66856127886324</c:v>
              </c:pt>
              <c:pt idx="144">
                <c:v>77.49607079646017</c:v>
              </c:pt>
              <c:pt idx="145">
                <c:v>77.1195483415667</c:v>
              </c:pt>
              <c:pt idx="146">
                <c:v>74.13323913811374</c:v>
              </c:pt>
              <c:pt idx="147">
                <c:v>71.1119240239184</c:v>
              </c:pt>
              <c:pt idx="148">
                <c:v>70.33256704980842</c:v>
              </c:pt>
              <c:pt idx="149">
                <c:v>71.62642807983482</c:v>
              </c:pt>
              <c:pt idx="150">
                <c:v>70.49637234770705</c:v>
              </c:pt>
              <c:pt idx="151">
                <c:v>69.32103825136612</c:v>
              </c:pt>
              <c:pt idx="152">
                <c:v>69.3708830548926</c:v>
              </c:pt>
              <c:pt idx="153">
                <c:v>69.70581434886093</c:v>
              </c:pt>
              <c:pt idx="154">
                <c:v>69.4258855585831</c:v>
              </c:pt>
              <c:pt idx="155">
                <c:v>69.20519835841314</c:v>
              </c:pt>
              <c:pt idx="156">
                <c:v>65.99249402934151</c:v>
              </c:pt>
              <c:pt idx="157">
                <c:v>64.62537517053207</c:v>
              </c:pt>
              <c:pt idx="158">
                <c:v>59.689434219495574</c:v>
              </c:pt>
              <c:pt idx="159">
                <c:v>58.26463620981387</c:v>
              </c:pt>
              <c:pt idx="160">
                <c:v>59.15341635812858</c:v>
              </c:pt>
              <c:pt idx="161">
                <c:v>60.40147601476014</c:v>
              </c:pt>
              <c:pt idx="162">
                <c:v>59.19198128967591</c:v>
              </c:pt>
              <c:pt idx="163">
                <c:v>60.51282051282051</c:v>
              </c:pt>
              <c:pt idx="164">
                <c:v>60.2937044400265</c:v>
              </c:pt>
              <c:pt idx="165">
                <c:v>60.39894249834765</c:v>
              </c:pt>
              <c:pt idx="166">
                <c:v>59.12055427251732</c:v>
              </c:pt>
              <c:pt idx="167">
                <c:v>59.46886326194398</c:v>
              </c:pt>
              <c:pt idx="168">
                <c:v>58.12844036697248</c:v>
              </c:pt>
              <c:pt idx="169">
                <c:v>58.08401826484018</c:v>
              </c:pt>
              <c:pt idx="170">
                <c:v>58.03189066059225</c:v>
              </c:pt>
              <c:pt idx="171">
                <c:v>58.06917098445596</c:v>
              </c:pt>
              <c:pt idx="172">
                <c:v>58.19877300613497</c:v>
              </c:pt>
              <c:pt idx="173">
                <c:v>57.87267460572901</c:v>
              </c:pt>
              <c:pt idx="174">
                <c:v>57.31151748476099</c:v>
              </c:pt>
              <c:pt idx="175">
                <c:v>56.916038338658154</c:v>
              </c:pt>
              <c:pt idx="176">
                <c:v>56.21367249602543</c:v>
              </c:pt>
              <c:pt idx="177">
                <c:v>56.246875991119566</c:v>
              </c:pt>
              <c:pt idx="178">
                <c:v>56.14919124643196</c:v>
              </c:pt>
              <c:pt idx="179">
                <c:v>54.70782884310618</c:v>
              </c:pt>
              <c:pt idx="180">
                <c:v>53.571148370768746</c:v>
              </c:pt>
              <c:pt idx="181">
                <c:v>52.38134845620667</c:v>
              </c:pt>
              <c:pt idx="182">
                <c:v>52.55708908406524</c:v>
              </c:pt>
              <c:pt idx="183">
                <c:v>53.09415807560138</c:v>
              </c:pt>
              <c:pt idx="184">
                <c:v>52.91503267973856</c:v>
              </c:pt>
              <c:pt idx="185">
                <c:v>52.08191126279863</c:v>
              </c:pt>
              <c:pt idx="186">
                <c:v>50.703593556381655</c:v>
              </c:pt>
              <c:pt idx="187">
                <c:v>50.670046367851626</c:v>
              </c:pt>
              <c:pt idx="188">
                <c:v>50.41898305084745</c:v>
              </c:pt>
              <c:pt idx="189">
                <c:v>50.69935483870968</c:v>
              </c:pt>
              <c:pt idx="190">
                <c:v>51.15101041028781</c:v>
              </c:pt>
              <c:pt idx="191">
                <c:v>49.313866829566294</c:v>
              </c:pt>
              <c:pt idx="192">
                <c:v>43.011205846528625</c:v>
              </c:pt>
              <c:pt idx="193">
                <c:v>29.060152671755723</c:v>
              </c:pt>
              <c:pt idx="194">
                <c:v>23.827484662576687</c:v>
              </c:pt>
              <c:pt idx="195">
                <c:v>24.314294497387028</c:v>
              </c:pt>
              <c:pt idx="196">
                <c:v>29.034875881091022</c:v>
              </c:pt>
              <c:pt idx="197">
                <c:v>25.229887160719734</c:v>
              </c:pt>
              <c:pt idx="198">
                <c:v>21.747804878048782</c:v>
              </c:pt>
              <c:pt idx="199">
                <c:v>28.306755934266583</c:v>
              </c:pt>
              <c:pt idx="200">
                <c:v>27.740520896426407</c:v>
              </c:pt>
              <c:pt idx="201">
                <c:v>27.771255673222388</c:v>
              </c:pt>
              <c:pt idx="202">
                <c:v>28.341958887545346</c:v>
              </c:pt>
              <c:pt idx="203">
                <c:v>29.97209302325581</c:v>
              </c:pt>
              <c:pt idx="204">
                <c:v>34.48934253977784</c:v>
              </c:pt>
              <c:pt idx="205">
                <c:v>32.69736842105263</c:v>
              </c:pt>
              <c:pt idx="206">
                <c:v>33.55998809169396</c:v>
              </c:pt>
              <c:pt idx="207">
                <c:v>34.0742671009772</c:v>
              </c:pt>
              <c:pt idx="208">
                <c:v>35.35589016829052</c:v>
              </c:pt>
              <c:pt idx="209">
                <c:v>36.35142605116142</c:v>
              </c:pt>
              <c:pt idx="210">
                <c:v>38.57230046948357</c:v>
              </c:pt>
              <c:pt idx="211">
                <c:v>36.50703238984534</c:v>
              </c:pt>
              <c:pt idx="212">
                <c:v>34.931707317073176</c:v>
              </c:pt>
              <c:pt idx="213">
                <c:v>35.42936576889661</c:v>
              </c:pt>
              <c:pt idx="214">
                <c:v>33.578947368421055</c:v>
              </c:pt>
              <c:pt idx="215">
                <c:v>30.77327162279433</c:v>
              </c:pt>
              <c:pt idx="216">
                <c:v>30.43576579175079</c:v>
              </c:pt>
              <c:pt idx="217">
                <c:v>29.789291882556135</c:v>
              </c:pt>
              <c:pt idx="218">
                <c:v>28.593696275071633</c:v>
              </c:pt>
              <c:pt idx="219">
                <c:v>31.361915621436715</c:v>
              </c:pt>
              <c:pt idx="220">
                <c:v>30.485000000000003</c:v>
              </c:pt>
              <c:pt idx="221">
                <c:v>28.80475247524753</c:v>
              </c:pt>
              <c:pt idx="222">
                <c:v>26.90335305719921</c:v>
              </c:pt>
              <c:pt idx="223">
                <c:v>26.809646662927644</c:v>
              </c:pt>
              <c:pt idx="224">
                <c:v>24.95580941766509</c:v>
              </c:pt>
              <c:pt idx="225">
                <c:v>23.555456817550677</c:v>
              </c:pt>
              <c:pt idx="226">
                <c:v>24.161553398058253</c:v>
              </c:pt>
              <c:pt idx="227">
                <c:v>27.95810473815461</c:v>
              </c:pt>
              <c:pt idx="228">
                <c:v>30.6046870692032</c:v>
              </c:pt>
              <c:pt idx="229">
                <c:v>30.351661631419944</c:v>
              </c:pt>
              <c:pt idx="230">
                <c:v>32.768104860731846</c:v>
              </c:pt>
              <c:pt idx="231">
                <c:v>35.19284164859002</c:v>
              </c:pt>
              <c:pt idx="232">
                <c:v>33.42481121898597</c:v>
              </c:pt>
              <c:pt idx="233">
                <c:v>33.227871939736346</c:v>
              </c:pt>
              <c:pt idx="234">
                <c:v>32.69246042393346</c:v>
              </c:pt>
              <c:pt idx="235">
                <c:v>30.676172607879924</c:v>
              </c:pt>
              <c:pt idx="236">
                <c:v>32.21420181526962</c:v>
              </c:pt>
              <c:pt idx="237">
                <c:v>32.91228070175438</c:v>
              </c:pt>
              <c:pt idx="238">
                <c:v>32.450291777188326</c:v>
              </c:pt>
              <c:pt idx="239">
                <c:v>34.42161016949153</c:v>
              </c:pt>
              <c:pt idx="240">
                <c:v>36.91155963302752</c:v>
              </c:pt>
              <c:pt idx="241">
                <c:v>35.532898512914166</c:v>
              </c:pt>
              <c:pt idx="242">
                <c:v>32.58168612191958</c:v>
              </c:pt>
              <c:pt idx="243">
                <c:v>29.396374935266703</c:v>
              </c:pt>
              <c:pt idx="244">
                <c:v>28.976996639958646</c:v>
              </c:pt>
              <c:pt idx="245">
                <c:v>26.4384476998201</c:v>
              </c:pt>
              <c:pt idx="246">
                <c:v>29.089326849244944</c:v>
              </c:pt>
              <c:pt idx="247">
                <c:v>42.68703374777975</c:v>
              </c:pt>
              <c:pt idx="248">
                <c:v>51.92996226415094</c:v>
              </c:pt>
              <c:pt idx="249">
                <c:v>55.5016</c:v>
              </c:pt>
              <c:pt idx="250">
                <c:v>49.70122285999501</c:v>
              </c:pt>
              <c:pt idx="251">
                <c:v>41.916887004240465</c:v>
              </c:pt>
              <c:pt idx="252">
                <c:v>38.555395683453234</c:v>
              </c:pt>
              <c:pt idx="253">
                <c:v>31.242397226349677</c:v>
              </c:pt>
              <c:pt idx="254">
                <c:v>30.320059361860004</c:v>
              </c:pt>
              <c:pt idx="255">
                <c:v>31.67435201184892</c:v>
              </c:pt>
              <c:pt idx="256">
                <c:v>32.187250799901555</c:v>
              </c:pt>
              <c:pt idx="257">
                <c:v>30.535330223422537</c:v>
              </c:pt>
              <c:pt idx="258">
                <c:v>32.30980392156862</c:v>
              </c:pt>
              <c:pt idx="259">
                <c:v>32.65161290322581</c:v>
              </c:pt>
              <c:pt idx="260">
                <c:v>32.8003891997081</c:v>
              </c:pt>
              <c:pt idx="261">
                <c:v>34.774434993924665</c:v>
              </c:pt>
              <c:pt idx="262">
                <c:v>33.52401259995154</c:v>
              </c:pt>
              <c:pt idx="263">
                <c:v>29.084745762711865</c:v>
              </c:pt>
              <c:pt idx="264">
                <c:v>27.971580473658772</c:v>
              </c:pt>
              <c:pt idx="265">
                <c:v>28.203660886319845</c:v>
              </c:pt>
              <c:pt idx="266">
                <c:v>27.935570469798666</c:v>
              </c:pt>
              <c:pt idx="267">
                <c:v>29.819765494137357</c:v>
              </c:pt>
              <c:pt idx="268">
                <c:v>30.873578595317728</c:v>
              </c:pt>
              <c:pt idx="269">
                <c:v>32.83181709930936</c:v>
              </c:pt>
              <c:pt idx="270">
                <c:v>31.883269961977188</c:v>
              </c:pt>
              <c:pt idx="271">
                <c:v>31.150331753554504</c:v>
              </c:pt>
              <c:pt idx="272">
                <c:v>31.848015122873342</c:v>
              </c:pt>
              <c:pt idx="273">
                <c:v>31.45994819872852</c:v>
              </c:pt>
              <c:pt idx="274">
                <c:v>29.460239830707735</c:v>
              </c:pt>
              <c:pt idx="275">
                <c:v>28.11984948259643</c:v>
              </c:pt>
              <c:pt idx="276">
                <c:v>27.45311475409836</c:v>
              </c:pt>
              <c:pt idx="277">
                <c:v>28.867366456729652</c:v>
              </c:pt>
              <c:pt idx="278">
                <c:v>29.10281329923274</c:v>
              </c:pt>
              <c:pt idx="279">
                <c:v>28.928571428571427</c:v>
              </c:pt>
              <c:pt idx="280">
                <c:v>28.447222222222223</c:v>
              </c:pt>
              <c:pt idx="281">
                <c:v>27.195744680851067</c:v>
              </c:pt>
              <c:pt idx="282">
                <c:v>25.474433656957924</c:v>
              </c:pt>
              <c:pt idx="283">
                <c:v>25.568471998156262</c:v>
              </c:pt>
              <c:pt idx="284">
                <c:v>24.798711755233494</c:v>
              </c:pt>
              <c:pt idx="285">
                <c:v>25.619615032080656</c:v>
              </c:pt>
              <c:pt idx="286">
                <c:v>23.41899748226139</c:v>
              </c:pt>
              <c:pt idx="287">
                <c:v>20.46282051282051</c:v>
              </c:pt>
              <c:pt idx="288">
                <c:v>21.147738693467335</c:v>
              </c:pt>
              <c:pt idx="289">
                <c:v>20.724971545640795</c:v>
              </c:pt>
              <c:pt idx="290">
                <c:v>20.50074812967581</c:v>
              </c:pt>
              <c:pt idx="291">
                <c:v>22.915088355233355</c:v>
              </c:pt>
              <c:pt idx="292">
                <c:v>24.938311835256847</c:v>
              </c:pt>
              <c:pt idx="293">
                <c:v>26.485359801488833</c:v>
              </c:pt>
              <c:pt idx="294">
                <c:v>27.237623762376238</c:v>
              </c:pt>
              <c:pt idx="295">
                <c:v>25.363082437275988</c:v>
              </c:pt>
              <c:pt idx="296">
                <c:v>24.020558659217876</c:v>
              </c:pt>
              <c:pt idx="297">
                <c:v>24.365</c:v>
              </c:pt>
              <c:pt idx="298">
                <c:v>24.8130182790905</c:v>
              </c:pt>
              <c:pt idx="299">
                <c:v>23.573951828724354</c:v>
              </c:pt>
              <c:pt idx="300">
                <c:v>24.67830335332001</c:v>
              </c:pt>
              <c:pt idx="301">
                <c:v>25.307787610619474</c:v>
              </c:pt>
              <c:pt idx="302">
                <c:v>25.183329658213893</c:v>
              </c:pt>
              <c:pt idx="303">
                <c:v>26.94153846153846</c:v>
              </c:pt>
              <c:pt idx="304">
                <c:v>26.678016673979815</c:v>
              </c:pt>
              <c:pt idx="305">
                <c:v>24.885482811473615</c:v>
              </c:pt>
              <c:pt idx="306">
                <c:v>23.359474835886214</c:v>
              </c:pt>
              <c:pt idx="307">
                <c:v>24.23650655021834</c:v>
              </c:pt>
              <c:pt idx="308">
                <c:v>24.465533769063185</c:v>
              </c:pt>
              <c:pt idx="309">
                <c:v>23.325830979795786</c:v>
              </c:pt>
              <c:pt idx="310">
                <c:v>24.085720495544447</c:v>
              </c:pt>
              <c:pt idx="311">
                <c:v>25.489193302891934</c:v>
              </c:pt>
              <c:pt idx="312">
                <c:v>25.106162162162164</c:v>
              </c:pt>
              <c:pt idx="313">
                <c:v>25.332701421800948</c:v>
              </c:pt>
              <c:pt idx="314">
                <c:v>28.165659163987133</c:v>
              </c:pt>
              <c:pt idx="315">
                <c:v>30.918410935497658</c:v>
              </c:pt>
              <c:pt idx="316">
                <c:v>27.805373134328356</c:v>
              </c:pt>
              <c:pt idx="317">
                <c:v>26.791735889243874</c:v>
              </c:pt>
              <c:pt idx="318">
                <c:v>27.89285714285715</c:v>
              </c:pt>
              <c:pt idx="319">
                <c:v>28.63595839524517</c:v>
              </c:pt>
              <c:pt idx="320">
                <c:v>31.236555955151257</c:v>
              </c:pt>
              <c:pt idx="321">
                <c:v>32.32668213457076</c:v>
              </c:pt>
              <c:pt idx="322">
                <c:v>30.748126315789477</c:v>
              </c:pt>
              <c:pt idx="323">
                <c:v>32.71932631578947</c:v>
              </c:pt>
              <c:pt idx="324">
                <c:v>32.47342143906021</c:v>
              </c:pt>
              <c:pt idx="325">
                <c:v>28.57147636971978</c:v>
              </c:pt>
              <c:pt idx="326">
                <c:v>26.9508032547465</c:v>
              </c:pt>
              <c:pt idx="327">
                <c:v>25.297477590160522</c:v>
              </c:pt>
              <c:pt idx="328">
                <c:v>26.741284403669724</c:v>
              </c:pt>
              <c:pt idx="329">
                <c:v>24.7067055393586</c:v>
              </c:pt>
              <c:pt idx="330">
                <c:v>25.19359267734554</c:v>
              </c:pt>
              <c:pt idx="331">
                <c:v>25.517441860465116</c:v>
              </c:pt>
              <c:pt idx="332">
                <c:v>25.25217391304348</c:v>
              </c:pt>
              <c:pt idx="333">
                <c:v>27.14166494525924</c:v>
              </c:pt>
              <c:pt idx="334">
                <c:v>25.70167389956603</c:v>
              </c:pt>
              <c:pt idx="335">
                <c:v>23.36771523178808</c:v>
              </c:pt>
              <c:pt idx="336">
                <c:v>21.27121024370095</c:v>
              </c:pt>
              <c:pt idx="337">
                <c:v>20.402062280882657</c:v>
              </c:pt>
              <c:pt idx="338">
                <c:v>19.172334293948126</c:v>
              </c:pt>
              <c:pt idx="339">
                <c:v>19.4239934264585</c:v>
              </c:pt>
              <c:pt idx="340">
                <c:v>18.832396965347552</c:v>
              </c:pt>
              <c:pt idx="341">
                <c:v>17.31159360917657</c:v>
              </c:pt>
              <c:pt idx="342">
                <c:v>17.85744680851064</c:v>
              </c:pt>
              <c:pt idx="343">
                <c:v>16.947549019607845</c:v>
              </c:pt>
              <c:pt idx="344">
                <c:v>18.891001836359926</c:v>
              </c:pt>
              <c:pt idx="345">
                <c:v>18.13018522287808</c:v>
              </c:pt>
              <c:pt idx="346">
                <c:v>16.299613270913902</c:v>
              </c:pt>
              <c:pt idx="347">
                <c:v>14.239511201629329</c:v>
              </c:pt>
              <c:pt idx="348">
                <c:v>15.653382084095066</c:v>
              </c:pt>
              <c:pt idx="349">
                <c:v>15.009454250355043</c:v>
              </c:pt>
              <c:pt idx="350">
                <c:v>18.290614886731394</c:v>
              </c:pt>
              <c:pt idx="351">
                <c:v>21.420168742466853</c:v>
              </c:pt>
              <c:pt idx="352">
                <c:v>21.931926863572432</c:v>
              </c:pt>
              <c:pt idx="353">
                <c:v>22.170556336613778</c:v>
              </c:pt>
              <c:pt idx="354">
                <c:v>24.80288461538462</c:v>
              </c:pt>
              <c:pt idx="355">
                <c:v>26.18030756940284</c:v>
              </c:pt>
              <c:pt idx="356">
                <c:v>29.152515410618417</c:v>
              </c:pt>
              <c:pt idx="357">
                <c:v>27.737725739233976</c:v>
              </c:pt>
              <c:pt idx="358">
                <c:v>30.549494147986508</c:v>
              </c:pt>
              <c:pt idx="359">
                <c:v>31.893671890497917</c:v>
              </c:pt>
              <c:pt idx="360">
                <c:v>33.199209173586404</c:v>
              </c:pt>
              <c:pt idx="361">
                <c:v>35.56500884607824</c:v>
              </c:pt>
              <c:pt idx="362">
                <c:v>35.84524180967239</c:v>
              </c:pt>
              <c:pt idx="363">
                <c:v>30.87201870615744</c:v>
              </c:pt>
              <c:pt idx="364">
                <c:v>34.53006230529595</c:v>
              </c:pt>
              <c:pt idx="365">
                <c:v>37.94989351403679</c:v>
              </c:pt>
              <c:pt idx="366">
                <c:v>35.35304347826087</c:v>
              </c:pt>
              <c:pt idx="367">
                <c:v>37.202782071097374</c:v>
              </c:pt>
              <c:pt idx="368">
                <c:v>40.11162790697675</c:v>
              </c:pt>
              <c:pt idx="369">
                <c:v>39.13231005372218</c:v>
              </c:pt>
              <c:pt idx="370">
                <c:v>40.65718120805369</c:v>
              </c:pt>
              <c:pt idx="371">
                <c:v>33.619343696027634</c:v>
              </c:pt>
              <c:pt idx="372">
                <c:v>34.752030505243084</c:v>
              </c:pt>
              <c:pt idx="373">
                <c:v>34.63026390734763</c:v>
              </c:pt>
              <c:pt idx="374">
                <c:v>31.779999999999994</c:v>
              </c:pt>
              <c:pt idx="375">
                <c:v>31.956671070013215</c:v>
              </c:pt>
              <c:pt idx="376">
                <c:v>33.1380683953401</c:v>
              </c:pt>
              <c:pt idx="377">
                <c:v>31.879992499531227</c:v>
              </c:pt>
              <c:pt idx="378">
                <c:v>30.614597441685483</c:v>
              </c:pt>
              <c:pt idx="379">
                <c:v>31.703497555471987</c:v>
              </c:pt>
              <c:pt idx="380">
                <c:v>30.223220973782773</c:v>
              </c:pt>
              <c:pt idx="381">
                <c:v>25.6608793686584</c:v>
              </c:pt>
              <c:pt idx="382">
                <c:v>22.771014492753626</c:v>
              </c:pt>
              <c:pt idx="383">
                <c:v>22.57037037037037</c:v>
              </c:pt>
              <c:pt idx="384">
                <c:v>22.882321899736148</c:v>
              </c:pt>
              <c:pt idx="385">
                <c:v>23.960052562417868</c:v>
              </c:pt>
              <c:pt idx="386">
                <c:v>28.21751633986928</c:v>
              </c:pt>
              <c:pt idx="387">
                <c:v>29.94222057185295</c:v>
              </c:pt>
              <c:pt idx="388">
                <c:v>30.93155060352832</c:v>
              </c:pt>
              <c:pt idx="389">
                <c:v>29.171126368528487</c:v>
              </c:pt>
              <c:pt idx="390">
                <c:v>30.794291010194627</c:v>
              </c:pt>
              <c:pt idx="391">
                <c:v>32.31382113821138</c:v>
              </c:pt>
              <c:pt idx="392">
                <c:v>33.703301973805566</c:v>
              </c:pt>
              <c:pt idx="393">
                <c:v>32.705154639175255</c:v>
              </c:pt>
              <c:pt idx="394">
                <c:v>29.886945313938504</c:v>
              </c:pt>
              <c:pt idx="395">
                <c:v>33.48839269237867</c:v>
              </c:pt>
              <c:pt idx="396">
                <c:v>37.29731716280779</c:v>
              </c:pt>
              <c:pt idx="397">
                <c:v>40.23934366453965</c:v>
              </c:pt>
              <c:pt idx="398">
                <c:v>37.40877129394708</c:v>
              </c:pt>
              <c:pt idx="399">
                <c:v>31.521743869209814</c:v>
              </c:pt>
              <c:pt idx="400">
                <c:v>31.500382026559937</c:v>
              </c:pt>
              <c:pt idx="401">
                <c:v>34.314244186046515</c:v>
              </c:pt>
              <c:pt idx="402">
                <c:v>34.38373570520966</c:v>
              </c:pt>
              <c:pt idx="403">
                <c:v>35.166582278481016</c:v>
              </c:pt>
              <c:pt idx="404">
                <c:v>31.43854335676942</c:v>
              </c:pt>
              <c:pt idx="405">
                <c:v>33.717192855854236</c:v>
              </c:pt>
              <c:pt idx="406">
                <c:v>34.67298715397141</c:v>
              </c:pt>
              <c:pt idx="407">
                <c:v>35.84872305741714</c:v>
              </c:pt>
              <c:pt idx="408">
                <c:v>38.08787168859255</c:v>
              </c:pt>
              <c:pt idx="409">
                <c:v>38.291593475533254</c:v>
              </c:pt>
              <c:pt idx="410">
                <c:v>40.30603739982191</c:v>
              </c:pt>
              <c:pt idx="411">
                <c:v>40.1953125</c:v>
              </c:pt>
              <c:pt idx="412">
                <c:v>43.80734463276836</c:v>
              </c:pt>
              <c:pt idx="413">
                <c:v>41.22928546286519</c:v>
              </c:pt>
              <c:pt idx="414">
                <c:v>44.265162995594714</c:v>
              </c:pt>
              <c:pt idx="415">
                <c:v>48.72868217054263</c:v>
              </c:pt>
              <c:pt idx="416">
                <c:v>49.76092843326886</c:v>
              </c:pt>
              <c:pt idx="417">
                <c:v>57.38849449204407</c:v>
              </c:pt>
              <c:pt idx="418">
                <c:v>52.18021670744494</c:v>
              </c:pt>
              <c:pt idx="419">
                <c:v>46.62410103490615</c:v>
              </c:pt>
              <c:pt idx="420">
                <c:v>50.51372549019607</c:v>
              </c:pt>
              <c:pt idx="421">
                <c:v>51.628198433420366</c:v>
              </c:pt>
              <c:pt idx="422">
                <c:v>57.65291882556131</c:v>
              </c:pt>
              <c:pt idx="423">
                <c:v>55.98847143592383</c:v>
              </c:pt>
              <c:pt idx="424">
                <c:v>52.704807692307696</c:v>
              </c:pt>
              <c:pt idx="425">
                <c:v>59.580501201510465</c:v>
              </c:pt>
              <c:pt idx="426">
                <c:v>62.10526315789474</c:v>
              </c:pt>
              <c:pt idx="427">
                <c:v>68.06161169670179</c:v>
              </c:pt>
              <c:pt idx="428">
                <c:v>67.85932146456165</c:v>
              </c:pt>
              <c:pt idx="429">
                <c:v>64.27377241494888</c:v>
              </c:pt>
              <c:pt idx="430">
                <c:v>60.68432432432432</c:v>
              </c:pt>
              <c:pt idx="431">
                <c:v>62.09121140142518</c:v>
              </c:pt>
              <c:pt idx="432">
                <c:v>67.9269910759387</c:v>
              </c:pt>
              <c:pt idx="433">
                <c:v>63.78373655913978</c:v>
              </c:pt>
              <c:pt idx="434">
                <c:v>64.51226194453724</c:v>
              </c:pt>
              <c:pt idx="435">
                <c:v>70.87827671913836</c:v>
              </c:pt>
              <c:pt idx="436">
                <c:v>71.94961253091509</c:v>
              </c:pt>
              <c:pt idx="437">
                <c:v>71.90720631786773</c:v>
              </c:pt>
              <c:pt idx="438">
                <c:v>75.19120734908137</c:v>
              </c:pt>
              <c:pt idx="439">
                <c:v>73.64976264527746</c:v>
              </c:pt>
              <c:pt idx="440">
                <c:v>64.65010692548117</c:v>
              </c:pt>
              <c:pt idx="441">
                <c:v>60.00039695666557</c:v>
              </c:pt>
              <c:pt idx="442">
                <c:v>60.2937044400265</c:v>
              </c:pt>
              <c:pt idx="443">
                <c:v>63.138726220016544</c:v>
              </c:pt>
              <c:pt idx="444">
                <c:v>55.3820880752103</c:v>
              </c:pt>
              <c:pt idx="445">
                <c:v>59.90236220472441</c:v>
              </c:pt>
              <c:pt idx="446">
                <c:v>60.52843440091043</c:v>
              </c:pt>
              <c:pt idx="447">
                <c:v>63.65963495396543</c:v>
              </c:pt>
              <c:pt idx="448">
                <c:v>62.747150425429446</c:v>
              </c:pt>
              <c:pt idx="449">
                <c:v>66.61406825829194</c:v>
              </c:pt>
              <c:pt idx="450">
                <c:v>73.16974358974359</c:v>
              </c:pt>
              <c:pt idx="451">
                <c:v>71.5699421965318</c:v>
              </c:pt>
              <c:pt idx="452">
                <c:v>78.82235388310649</c:v>
              </c:pt>
              <c:pt idx="453">
                <c:v>79.21690952762211</c:v>
              </c:pt>
              <c:pt idx="454">
                <c:v>78.9111289031225</c:v>
              </c:pt>
              <c:pt idx="455">
                <c:v>78.88153722978382</c:v>
              </c:pt>
              <c:pt idx="456">
                <c:v>80.37098478783027</c:v>
              </c:pt>
              <c:pt idx="457">
                <c:v>80.09479583666933</c:v>
              </c:pt>
              <c:pt idx="458">
                <c:v>77.8951481184948</c:v>
              </c:pt>
              <c:pt idx="459">
                <c:v>79.13799839871898</c:v>
              </c:pt>
              <c:pt idx="460">
                <c:v>80.19343474779824</c:v>
              </c:pt>
              <c:pt idx="461">
                <c:v>81.91961569255405</c:v>
              </c:pt>
              <c:pt idx="462">
                <c:v>82.59036028823058</c:v>
              </c:pt>
              <c:pt idx="463">
                <c:v>85.01687750200159</c:v>
              </c:pt>
              <c:pt idx="464">
                <c:v>86.38795836669335</c:v>
              </c:pt>
              <c:pt idx="465">
                <c:v>86.00326661329063</c:v>
              </c:pt>
              <c:pt idx="466">
                <c:v>88.26209767814252</c:v>
              </c:pt>
              <c:pt idx="467">
                <c:v>87.37434747798238</c:v>
              </c:pt>
              <c:pt idx="468">
                <c:v>86.40768614891913</c:v>
              </c:pt>
              <c:pt idx="469">
                <c:v>85.27333867093675</c:v>
              </c:pt>
              <c:pt idx="470">
                <c:v>87.09815852682145</c:v>
              </c:pt>
              <c:pt idx="471">
                <c:v>90.83657325860689</c:v>
              </c:pt>
              <c:pt idx="472">
                <c:v>90.48147317854284</c:v>
              </c:pt>
              <c:pt idx="473">
                <c:v>92.17806244995997</c:v>
              </c:pt>
              <c:pt idx="474">
                <c:v>89.1005284227382</c:v>
              </c:pt>
              <c:pt idx="475">
                <c:v>92.87839871897518</c:v>
              </c:pt>
              <c:pt idx="476">
                <c:v>92.2569735788631</c:v>
              </c:pt>
              <c:pt idx="477">
                <c:v>94.50594075260209</c:v>
              </c:pt>
              <c:pt idx="478">
                <c:v>92.77975980784629</c:v>
              </c:pt>
              <c:pt idx="479">
                <c:v>95.33450760608487</c:v>
              </c:pt>
            </c:numLit>
          </c:yVal>
          <c:smooth val="0"/>
        </c:ser>
        <c:axId val="35113124"/>
        <c:axId val="47582661"/>
      </c:scatterChart>
      <c:valAx>
        <c:axId val="35113124"/>
        <c:scaling>
          <c:orientation val="minMax"/>
          <c:max val="40410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 from EIA and 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582661"/>
        <c:crosses val="autoZero"/>
        <c:crossBetween val="midCat"/>
        <c:dispUnits/>
        <c:majorUnit val="1825"/>
      </c:valAx>
      <c:valAx>
        <c:axId val="475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(Constant 2007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131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0.487</cdr:y>
    </cdr:from>
    <cdr:to>
      <cdr:x>0.50475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384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15</v>
      </c>
      <c r="B1" s="1"/>
    </row>
    <row r="3" spans="1:4" ht="12.75">
      <c r="A3" s="2" t="s">
        <v>0</v>
      </c>
      <c r="B3" s="2"/>
      <c r="C3" s="3" t="s">
        <v>1</v>
      </c>
      <c r="D3" s="3" t="s">
        <v>1</v>
      </c>
    </row>
    <row r="4" spans="3:4" ht="12.75">
      <c r="C4" s="4" t="s">
        <v>2</v>
      </c>
      <c r="D4" s="4" t="s">
        <v>3</v>
      </c>
    </row>
    <row r="6" spans="1:4" ht="12.75">
      <c r="A6">
        <v>1970</v>
      </c>
      <c r="C6" s="5">
        <v>1.8</v>
      </c>
      <c r="D6" s="5">
        <v>9.535485446756912</v>
      </c>
    </row>
    <row r="7" spans="1:4" ht="12.75">
      <c r="A7">
        <f aca="true" t="shared" si="0" ref="A7:A42">A6+1</f>
        <v>1971</v>
      </c>
      <c r="C7" s="5">
        <v>2.1325</v>
      </c>
      <c r="D7" s="5">
        <v>10.83043886599866</v>
      </c>
    </row>
    <row r="8" spans="1:4" ht="12.75">
      <c r="A8">
        <f t="shared" si="0"/>
        <v>1972</v>
      </c>
      <c r="C8" s="5">
        <v>2.4633333333333334</v>
      </c>
      <c r="D8" s="5">
        <v>12.113323081415372</v>
      </c>
    </row>
    <row r="9" spans="1:4" ht="12.75">
      <c r="A9">
        <f t="shared" si="0"/>
        <v>1973</v>
      </c>
      <c r="C9" s="5">
        <v>3.1445833333333333</v>
      </c>
      <c r="D9" s="5">
        <v>14.478944140166606</v>
      </c>
    </row>
    <row r="10" spans="1:4" ht="12.75">
      <c r="A10">
        <f t="shared" si="0"/>
        <v>1974</v>
      </c>
      <c r="C10" s="5">
        <v>12.443333333333333</v>
      </c>
      <c r="D10" s="5">
        <v>51.88362821748754</v>
      </c>
    </row>
    <row r="11" spans="1:4" ht="12.75">
      <c r="A11">
        <f t="shared" si="0"/>
        <v>1975</v>
      </c>
      <c r="C11" s="5">
        <v>13.884166666666665</v>
      </c>
      <c r="D11" s="5">
        <v>53.01351339574805</v>
      </c>
    </row>
    <row r="12" spans="1:4" ht="12.75">
      <c r="A12">
        <f t="shared" si="0"/>
        <v>1976</v>
      </c>
      <c r="C12" s="5">
        <v>13.47166666666667</v>
      </c>
      <c r="D12" s="5">
        <v>48.68252520337838</v>
      </c>
    </row>
    <row r="13" spans="1:4" ht="12.75">
      <c r="A13">
        <f t="shared" si="0"/>
        <v>1977</v>
      </c>
      <c r="C13" s="5">
        <v>14.525833333333333</v>
      </c>
      <c r="D13" s="5">
        <v>49.29756641670053</v>
      </c>
    </row>
    <row r="14" spans="1:4" ht="12.75">
      <c r="A14">
        <f t="shared" si="0"/>
        <v>1978</v>
      </c>
      <c r="C14" s="5">
        <v>14.561666666666666</v>
      </c>
      <c r="D14" s="5">
        <v>45.92408813247113</v>
      </c>
    </row>
    <row r="15" spans="1:4" ht="12.75">
      <c r="A15">
        <f t="shared" si="0"/>
        <v>1979</v>
      </c>
      <c r="C15" s="5">
        <v>21.5425</v>
      </c>
      <c r="D15" s="5">
        <v>60.65565695022491</v>
      </c>
    </row>
    <row r="16" spans="1:4" ht="12.75">
      <c r="A16">
        <f t="shared" si="0"/>
        <v>1980</v>
      </c>
      <c r="C16" s="5">
        <v>33.97333333333333</v>
      </c>
      <c r="D16" s="5">
        <v>84.77892042907531</v>
      </c>
    </row>
    <row r="17" spans="1:4" ht="12.75">
      <c r="A17">
        <f t="shared" si="0"/>
        <v>1981</v>
      </c>
      <c r="C17" s="5">
        <v>37.0725</v>
      </c>
      <c r="D17" s="5">
        <v>83.98050531713403</v>
      </c>
    </row>
    <row r="18" spans="1:4" ht="12.75">
      <c r="A18">
        <f t="shared" si="0"/>
        <v>1982</v>
      </c>
      <c r="C18" s="5">
        <v>33.593333333333334</v>
      </c>
      <c r="D18" s="5">
        <v>71.6120807791271</v>
      </c>
    </row>
    <row r="19" spans="1:4" ht="12.75">
      <c r="A19">
        <f t="shared" si="0"/>
        <v>1983</v>
      </c>
      <c r="C19" s="5">
        <v>29.346666666666664</v>
      </c>
      <c r="D19" s="5">
        <v>60.59280818978363</v>
      </c>
    </row>
    <row r="20" spans="1:4" ht="12.75">
      <c r="A20">
        <f t="shared" si="0"/>
        <v>1984</v>
      </c>
      <c r="C20" s="5">
        <v>28.86583333333333</v>
      </c>
      <c r="D20" s="5">
        <v>57.16084102406894</v>
      </c>
    </row>
    <row r="21" spans="1:4" ht="12.75">
      <c r="A21">
        <f t="shared" si="0"/>
        <v>1985</v>
      </c>
      <c r="C21" s="5">
        <v>26.998333333333335</v>
      </c>
      <c r="D21" s="5">
        <v>51.62979524856865</v>
      </c>
    </row>
    <row r="22" spans="1:4" ht="12.75">
      <c r="A22">
        <f t="shared" si="0"/>
        <v>1986</v>
      </c>
      <c r="C22" s="5">
        <v>15.035</v>
      </c>
      <c r="D22" s="5">
        <v>28.196524167735344</v>
      </c>
    </row>
    <row r="23" spans="1:4" ht="12.75">
      <c r="A23">
        <f t="shared" si="0"/>
        <v>1987</v>
      </c>
      <c r="C23" s="5">
        <v>19.170833333333334</v>
      </c>
      <c r="D23" s="5">
        <v>34.69340894245564</v>
      </c>
    </row>
    <row r="24" spans="1:4" ht="12.75">
      <c r="A24">
        <f t="shared" si="0"/>
        <v>1988</v>
      </c>
      <c r="C24" s="5">
        <v>15.9825</v>
      </c>
      <c r="D24" s="5">
        <v>27.817862178134856</v>
      </c>
    </row>
    <row r="25" spans="1:4" ht="12.75">
      <c r="A25">
        <f t="shared" si="0"/>
        <v>1989</v>
      </c>
      <c r="C25" s="5">
        <v>19.64083333333333</v>
      </c>
      <c r="D25" s="5">
        <v>32.57808298868205</v>
      </c>
    </row>
    <row r="26" spans="1:4" ht="12.75">
      <c r="A26">
        <f t="shared" si="0"/>
        <v>1990</v>
      </c>
      <c r="C26" s="5">
        <v>24.4675</v>
      </c>
      <c r="D26" s="5">
        <v>38.388666355693154</v>
      </c>
    </row>
    <row r="27" spans="1:4" ht="12.75">
      <c r="A27">
        <f t="shared" si="0"/>
        <v>1991</v>
      </c>
      <c r="C27" s="5">
        <v>21.5025</v>
      </c>
      <c r="D27" s="5">
        <v>32.47164872399388</v>
      </c>
    </row>
    <row r="28" spans="1:4" ht="12.75">
      <c r="A28">
        <f t="shared" si="0"/>
        <v>1992</v>
      </c>
      <c r="C28" s="5">
        <v>20.5625</v>
      </c>
      <c r="D28" s="5">
        <v>30.129802280748283</v>
      </c>
    </row>
    <row r="29" spans="1:4" ht="12.75">
      <c r="A29">
        <f t="shared" si="0"/>
        <v>1993</v>
      </c>
      <c r="C29" s="5">
        <v>18.45</v>
      </c>
      <c r="D29" s="5">
        <v>26.278156939934643</v>
      </c>
    </row>
    <row r="30" spans="1:4" ht="12.75">
      <c r="A30">
        <f t="shared" si="0"/>
        <v>1994</v>
      </c>
      <c r="C30" s="5">
        <v>17.19083333333333</v>
      </c>
      <c r="D30" s="5">
        <v>23.840454443954</v>
      </c>
    </row>
    <row r="31" spans="1:4" ht="12.75">
      <c r="A31">
        <f t="shared" si="0"/>
        <v>1995</v>
      </c>
      <c r="C31" s="5">
        <v>18.43916666666667</v>
      </c>
      <c r="D31" s="5">
        <v>24.886393208545428</v>
      </c>
    </row>
    <row r="32" spans="1:4" ht="12.75">
      <c r="A32">
        <f t="shared" si="0"/>
        <v>1996</v>
      </c>
      <c r="C32" s="5">
        <v>22.1125</v>
      </c>
      <c r="D32" s="5">
        <v>28.97329574720195</v>
      </c>
    </row>
    <row r="33" spans="1:4" ht="12.75">
      <c r="A33">
        <f t="shared" si="0"/>
        <v>1997</v>
      </c>
      <c r="C33" s="5">
        <v>20.61</v>
      </c>
      <c r="D33" s="5">
        <v>26.409619260348567</v>
      </c>
    </row>
    <row r="34" spans="1:4" ht="12.75">
      <c r="A34">
        <f t="shared" si="0"/>
        <v>1998</v>
      </c>
      <c r="C34" s="5">
        <v>14.446666666666665</v>
      </c>
      <c r="D34" s="5">
        <v>18.231574848284506</v>
      </c>
    </row>
    <row r="35" spans="1:4" ht="12.75">
      <c r="A35">
        <f t="shared" si="0"/>
        <v>1999</v>
      </c>
      <c r="C35" s="5">
        <v>19.26</v>
      </c>
      <c r="D35" s="5">
        <v>23.732725211413236</v>
      </c>
    </row>
    <row r="36" spans="1:4" ht="12.75">
      <c r="A36">
        <f t="shared" si="0"/>
        <v>2000</v>
      </c>
      <c r="C36" s="5">
        <v>30.300833333333333</v>
      </c>
      <c r="D36" s="5">
        <v>36.16981023074714</v>
      </c>
    </row>
    <row r="37" spans="1:4" ht="12.75">
      <c r="A37">
        <f t="shared" si="0"/>
        <v>2001</v>
      </c>
      <c r="C37" s="5">
        <v>25.94583333333333</v>
      </c>
      <c r="D37" s="5">
        <v>30.140050548349823</v>
      </c>
    </row>
    <row r="38" spans="1:4" ht="12.75">
      <c r="A38">
        <f t="shared" si="0"/>
        <v>2002</v>
      </c>
      <c r="C38" s="5">
        <v>26.114166666666666</v>
      </c>
      <c r="D38" s="5">
        <v>29.83305792613642</v>
      </c>
    </row>
    <row r="39" spans="1:4" ht="12.75">
      <c r="A39">
        <f t="shared" si="0"/>
        <v>2003</v>
      </c>
      <c r="C39" s="5">
        <v>31.12</v>
      </c>
      <c r="D39" s="5">
        <v>34.79246388423447</v>
      </c>
    </row>
    <row r="40" spans="1:4" ht="12.75">
      <c r="A40">
        <f t="shared" si="0"/>
        <v>2004</v>
      </c>
      <c r="C40" s="5">
        <v>41.4425</v>
      </c>
      <c r="D40" s="5">
        <v>45.07208591611522</v>
      </c>
    </row>
    <row r="41" spans="1:4" ht="12.75">
      <c r="A41">
        <f t="shared" si="0"/>
        <v>2005</v>
      </c>
      <c r="C41" s="5">
        <v>56.4925</v>
      </c>
      <c r="D41" s="5">
        <v>59.42867729489802</v>
      </c>
    </row>
    <row r="42" spans="1:4" ht="12.75">
      <c r="A42">
        <f t="shared" si="0"/>
        <v>2006</v>
      </c>
      <c r="C42" s="5">
        <v>66.01833333333333</v>
      </c>
      <c r="D42" s="5">
        <v>67.32349914034046</v>
      </c>
    </row>
    <row r="43" spans="1:4" ht="12.75">
      <c r="A43" s="2">
        <v>2007</v>
      </c>
      <c r="B43" s="2" t="s">
        <v>4</v>
      </c>
      <c r="C43" s="6">
        <v>68.13</v>
      </c>
      <c r="D43" s="6">
        <v>67.7</v>
      </c>
    </row>
    <row r="45" spans="1:2" ht="12.75">
      <c r="A45" s="7" t="s">
        <v>5</v>
      </c>
      <c r="B45" s="7"/>
    </row>
    <row r="46" spans="1:2" ht="12.75">
      <c r="A46" s="7" t="s">
        <v>6</v>
      </c>
      <c r="B46" s="7"/>
    </row>
    <row r="47" ht="12.75">
      <c r="A47" t="s">
        <v>7</v>
      </c>
    </row>
    <row r="49" ht="12.75">
      <c r="A49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11</v>
      </c>
    </row>
    <row r="54" ht="12.75">
      <c r="A54" t="s">
        <v>12</v>
      </c>
    </row>
    <row r="55" ht="12.75">
      <c r="A55" t="s">
        <v>13</v>
      </c>
    </row>
    <row r="56" ht="12" customHeight="1">
      <c r="A56" t="s">
        <v>14</v>
      </c>
    </row>
    <row r="58" ht="12.75">
      <c r="A58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2008-07-07T14:10:38Z</dcterms:created>
  <dcterms:modified xsi:type="dcterms:W3CDTF">2009-04-06T19:33:58Z</dcterms:modified>
  <cp:category/>
  <cp:version/>
  <cp:contentType/>
  <cp:contentStatus/>
</cp:coreProperties>
</file>